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31d50413fa6f62/Zeitgut Höngg-Wipkingen/Zeitgut Höngg-Wipkingen/20_Geschäftsstelle/Dokumente/"/>
    </mc:Choice>
  </mc:AlternateContent>
  <xr:revisionPtr revIDLastSave="8" documentId="8_{D270C921-E16D-4E2B-998D-95F9D888DBF4}" xr6:coauthVersionLast="47" xr6:coauthVersionMax="47" xr10:uidLastSave="{EEF984BE-4769-4694-9526-7EBA0364E63F}"/>
  <bookViews>
    <workbookView xWindow="-108" yWindow="-108" windowWidth="23256" windowHeight="13896" xr2:uid="{AB54D0ED-0FBD-406F-AF28-4DF524303C32}"/>
  </bookViews>
  <sheets>
    <sheet name="Zeiterf. Geber_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B31" i="2"/>
  <c r="G31" i="2"/>
  <c r="F31" i="2"/>
  <c r="B32" i="2" l="1"/>
  <c r="C32" i="2"/>
</calcChain>
</file>

<file path=xl/sharedStrings.xml><?xml version="1.0" encoding="utf-8"?>
<sst xmlns="http://schemas.openxmlformats.org/spreadsheetml/2006/main" count="24" uniqueCount="21">
  <si>
    <t>Anzahl Einsätze</t>
  </si>
  <si>
    <t>Zeiterfassung</t>
  </si>
  <si>
    <t>Monat</t>
  </si>
  <si>
    <t>Januar</t>
  </si>
  <si>
    <t>Name Engagierte:r</t>
  </si>
  <si>
    <t>Name Nehmer:in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</si>
  <si>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</si>
  <si>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</si>
  <si>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</si>
  <si>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</si>
  <si>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</si>
  <si>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</si>
  <si>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</si>
  <si>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</si>
  <si>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</si>
  <si>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 xml:space="preserve">November </t>
  </si>
  <si>
    <t>Dezember</t>
  </si>
  <si>
    <t>Anzahl Stunden</t>
  </si>
  <si>
    <t>Total</t>
  </si>
  <si>
    <t>Damit wir Ihr Zeitkonto aktualisieren können, tragen Sie bitte hier Ihre Einsätze ein und schicken das Formular an mail@zeitgut-zuerich.ch. Alternativ können Sie es mir auch per Post an: Meierhofplatz 2, 8049 Zürich schicken oder Ihre Stundenanzahl, Anzahl der Einsätze und den Namen der Nehmerin/des Nehmers auch per WhatsApp 077 538 49 93 senden.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</si>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</sst>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4" xfId="0" applyFont="1" applyBorder="1" applyAlignment="1">
      <alignment vertical="center" wrapText="1"/>
    </xf>
    <xf numFmtId="0" fontId="7" fillId="0" borderId="6" xfId="0" applyFont="1" applyBorder="1"/>
    <xf numFmtId="0" fontId="5" fillId="0" borderId="6" xfId="0" applyFont="1" applyBorder="1"/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320041</xdr:colOff>
      <xdr:row>0</xdr:row>
      <xdr:rowOff>38099</xdr:rowOff>
    </xdr:from>
    <xdr:to>
      <xdr:col>8</xdr:col>
      <xdr:colOff>423863</xdr:colOff>
      <xdr:row>0</xdr:row>
      <xdr:rowOff>885824</xdr:rowOff>
    </xdr:to>
    <xdr:pic>
      <xdr:nvPicPr>
        <xdr:cNvPr id="2" name="Grafik 1917119384">
          <a:extLst>
            <a:ext uri="{FF2B5EF4-FFF2-40B4-BE49-F238E27FC236}">
              <a16:creationId xmlns:a16="http://schemas.microsoft.com/office/drawing/2014/main" id="{B1F0B7E3-C00C-956A-91C9-BBEF8CFC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661" y="38099"/>
          <a:ext cx="2001202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0F4E-9D86-4E80-83B2-42ED3719C58C}">
  <dimension ref="A1:K449"/>
  <sheetViews>
    <sheetView tabSelected="1" topLeftCell="A11" workbookViewId="0">
      <selection activeCell="M20" sqref="M20"/>
    </sheetView>
  </sheetViews>
  <sheetFormatPr baseColWidth="10" defaultRowHeight="14.4" x14ac:dyDescent="0.3"/>
  <cols>
    <col min="1" max="1" width="10.77734375" customWidth="1"/>
    <col min="2" max="2" width="9.21875" customWidth="1"/>
    <col min="3" max="3" width="9.5546875" customWidth="1"/>
    <col min="4" max="4" width="11.109375" customWidth="1"/>
    <col min="5" max="5" width="9.44140625" customWidth="1"/>
    <col min="6" max="6" width="7.77734375" customWidth="1"/>
    <col min="7" max="7" width="8.33203125" customWidth="1"/>
    <col min="9" max="9" width="6.21875" customWidth="1"/>
  </cols>
  <sheetData>
    <row r="1" spans="1:11" ht="72" customHeight="1" x14ac:dyDescent="0.3">
      <c r="A1" s="28"/>
      <c r="B1" s="28"/>
      <c r="C1" s="28"/>
      <c r="D1" s="28"/>
      <c r="E1" s="28"/>
      <c r="F1" s="28"/>
      <c r="G1" s="28"/>
      <c r="H1" s="28"/>
      <c r="I1" s="28"/>
    </row>
    <row r="2" spans="1:11" ht="59.25" customHeight="1" x14ac:dyDescent="0.3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3" spans="1:11" ht="29.25" customHeight="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1" ht="27" customHeight="1" x14ac:dyDescent="0.3">
      <c r="A4" s="30" t="s">
        <v>4</v>
      </c>
      <c r="B4" s="30"/>
      <c r="C4" s="32"/>
      <c r="D4" s="32"/>
      <c r="E4" s="32"/>
      <c r="F4" s="32"/>
      <c r="G4" s="32"/>
      <c r="H4" s="32"/>
      <c r="I4" s="32"/>
    </row>
    <row r="5" spans="1:11" ht="12.45" customHeight="1" x14ac:dyDescent="0.3">
      <c r="A5" s="31"/>
      <c r="B5" s="31"/>
      <c r="C5" s="31"/>
      <c r="D5" s="31"/>
      <c r="E5" s="31"/>
      <c r="F5" s="31"/>
      <c r="G5" s="31"/>
      <c r="H5" s="31"/>
      <c r="I5" s="31"/>
    </row>
    <row r="6" spans="1:11" s="1" customFormat="1" ht="28.2" customHeight="1" x14ac:dyDescent="0.3">
      <c r="A6" s="3" t="s">
        <v>2</v>
      </c>
      <c r="B6" s="3" t="s">
        <v>0</v>
      </c>
      <c r="C6" s="8" t="s">
        <v>17</v>
      </c>
      <c r="D6" s="33" t="s">
        <v>5</v>
      </c>
      <c r="E6" s="34"/>
      <c r="F6" s="3" t="s">
        <v>0</v>
      </c>
      <c r="G6" s="8" t="s">
        <v>17</v>
      </c>
      <c r="H6" s="33" t="s">
        <v>5</v>
      </c>
      <c r="I6" s="34"/>
      <c r="K6" s="4"/>
    </row>
    <row r="7" spans="1:11" ht="15.6" x14ac:dyDescent="0.3">
      <c r="A7" s="23" t="s">
        <v>3</v>
      </c>
      <c r="B7" s="20"/>
      <c r="C7" s="20"/>
      <c r="D7" s="16"/>
      <c r="E7" s="17"/>
      <c r="F7" s="20"/>
      <c r="G7" s="20"/>
      <c r="H7" s="16"/>
      <c r="I7" s="17"/>
    </row>
    <row r="8" spans="1:11" ht="16.2" thickBot="1" x14ac:dyDescent="0.35">
      <c r="A8" s="24"/>
      <c r="B8" s="21"/>
      <c r="C8" s="21"/>
      <c r="D8" s="12"/>
      <c r="E8" s="13"/>
      <c r="F8" s="21"/>
      <c r="G8" s="21"/>
      <c r="H8" s="12"/>
      <c r="I8" s="13"/>
    </row>
    <row r="9" spans="1:11" ht="16.2" thickTop="1" x14ac:dyDescent="0.3">
      <c r="A9" s="25" t="s">
        <v>6</v>
      </c>
      <c r="B9" s="22"/>
      <c r="C9" s="22"/>
      <c r="D9" s="14"/>
      <c r="E9" s="15"/>
      <c r="F9" s="22"/>
      <c r="G9" s="22"/>
      <c r="H9" s="14"/>
      <c r="I9" s="15"/>
      <c r="K9" s="6"/>
    </row>
    <row r="10" spans="1:11" ht="16.2" thickBot="1" x14ac:dyDescent="0.35">
      <c r="A10" s="24"/>
      <c r="B10" s="21"/>
      <c r="C10" s="21"/>
      <c r="D10" s="12"/>
      <c r="E10" s="13"/>
      <c r="F10" s="21"/>
      <c r="G10" s="21"/>
      <c r="H10" s="12"/>
      <c r="I10" s="13"/>
      <c r="K10" s="6"/>
    </row>
    <row r="11" spans="1:11" ht="16.2" thickTop="1" x14ac:dyDescent="0.3">
      <c r="A11" s="25" t="s">
        <v>7</v>
      </c>
      <c r="B11" s="22"/>
      <c r="C11" s="22"/>
      <c r="D11" s="14"/>
      <c r="E11" s="15"/>
      <c r="F11" s="22"/>
      <c r="G11" s="22"/>
      <c r="H11" s="14"/>
      <c r="I11" s="15"/>
      <c r="K11" s="6"/>
    </row>
    <row r="12" spans="1:11" ht="16.2" thickBot="1" x14ac:dyDescent="0.35">
      <c r="A12" s="24"/>
      <c r="B12" s="21"/>
      <c r="C12" s="21"/>
      <c r="D12" s="12"/>
      <c r="E12" s="13"/>
      <c r="F12" s="21"/>
      <c r="G12" s="21"/>
      <c r="H12" s="12"/>
      <c r="I12" s="13"/>
      <c r="K12" s="6"/>
    </row>
    <row r="13" spans="1:11" ht="16.2" thickTop="1" x14ac:dyDescent="0.3">
      <c r="A13" s="25" t="s">
        <v>8</v>
      </c>
      <c r="B13" s="22"/>
      <c r="C13" s="22"/>
      <c r="D13" s="14"/>
      <c r="E13" s="15"/>
      <c r="F13" s="22"/>
      <c r="G13" s="22"/>
      <c r="H13" s="14"/>
      <c r="I13" s="15"/>
      <c r="K13" s="5"/>
    </row>
    <row r="14" spans="1:11" ht="16.2" thickBot="1" x14ac:dyDescent="0.35">
      <c r="A14" s="24"/>
      <c r="B14" s="21"/>
      <c r="C14" s="21"/>
      <c r="D14" s="18"/>
      <c r="E14" s="19"/>
      <c r="F14" s="21"/>
      <c r="G14" s="21"/>
      <c r="H14" s="18"/>
      <c r="I14" s="19"/>
      <c r="K14" s="5"/>
    </row>
    <row r="15" spans="1:11" ht="16.2" thickTop="1" x14ac:dyDescent="0.3">
      <c r="A15" s="25" t="s">
        <v>9</v>
      </c>
      <c r="B15" s="22"/>
      <c r="C15" s="22"/>
      <c r="D15" s="14"/>
      <c r="E15" s="15"/>
      <c r="F15" s="22"/>
      <c r="G15" s="22"/>
      <c r="H15" s="14"/>
      <c r="I15" s="15"/>
    </row>
    <row r="16" spans="1:11" ht="16.2" thickBot="1" x14ac:dyDescent="0.35">
      <c r="A16" s="24"/>
      <c r="B16" s="21"/>
      <c r="C16" s="21"/>
      <c r="D16" s="18"/>
      <c r="E16" s="19"/>
      <c r="F16" s="21"/>
      <c r="G16" s="21"/>
      <c r="H16" s="18"/>
      <c r="I16" s="19"/>
    </row>
    <row r="17" spans="1:9" ht="16.2" thickTop="1" x14ac:dyDescent="0.3">
      <c r="A17" s="25" t="s">
        <v>10</v>
      </c>
      <c r="B17" s="22"/>
      <c r="C17" s="22"/>
      <c r="D17" s="14"/>
      <c r="E17" s="15"/>
      <c r="F17" s="22"/>
      <c r="G17" s="22"/>
      <c r="H17" s="14"/>
      <c r="I17" s="15"/>
    </row>
    <row r="18" spans="1:9" ht="16.2" thickBot="1" x14ac:dyDescent="0.35">
      <c r="A18" s="24"/>
      <c r="B18" s="21"/>
      <c r="C18" s="21"/>
      <c r="D18" s="18"/>
      <c r="E18" s="19"/>
      <c r="F18" s="21"/>
      <c r="G18" s="21"/>
      <c r="H18" s="18"/>
      <c r="I18" s="19"/>
    </row>
    <row r="19" spans="1:9" ht="16.2" thickTop="1" x14ac:dyDescent="0.3">
      <c r="A19" s="25" t="s">
        <v>11</v>
      </c>
      <c r="B19" s="22"/>
      <c r="C19" s="22"/>
      <c r="D19" s="14"/>
      <c r="E19" s="15"/>
      <c r="F19" s="22"/>
      <c r="G19" s="22"/>
      <c r="H19" s="14"/>
      <c r="I19" s="15"/>
    </row>
    <row r="20" spans="1:9" ht="16.2" thickBot="1" x14ac:dyDescent="0.35">
      <c r="A20" s="24"/>
      <c r="B20" s="21"/>
      <c r="C20" s="21"/>
      <c r="D20" s="12"/>
      <c r="E20" s="13"/>
      <c r="F20" s="21"/>
      <c r="G20" s="21"/>
      <c r="H20" s="12"/>
      <c r="I20" s="13"/>
    </row>
    <row r="21" spans="1:9" ht="16.2" thickTop="1" x14ac:dyDescent="0.3">
      <c r="A21" s="25" t="s">
        <v>12</v>
      </c>
      <c r="B21" s="22"/>
      <c r="C21" s="22"/>
      <c r="D21" s="14"/>
      <c r="E21" s="15"/>
      <c r="F21" s="22"/>
      <c r="G21" s="22"/>
      <c r="H21" s="14"/>
      <c r="I21" s="15"/>
    </row>
    <row r="22" spans="1:9" ht="16.2" thickBot="1" x14ac:dyDescent="0.35">
      <c r="A22" s="24"/>
      <c r="B22" s="21"/>
      <c r="C22" s="21"/>
      <c r="D22" s="12"/>
      <c r="E22" s="13"/>
      <c r="F22" s="21"/>
      <c r="G22" s="21"/>
      <c r="H22" s="12"/>
      <c r="I22" s="13"/>
    </row>
    <row r="23" spans="1:9" ht="16.2" thickTop="1" x14ac:dyDescent="0.3">
      <c r="A23" s="25" t="s">
        <v>13</v>
      </c>
      <c r="B23" s="22"/>
      <c r="C23" s="22"/>
      <c r="D23" s="14"/>
      <c r="E23" s="15"/>
      <c r="F23" s="22"/>
      <c r="G23" s="22"/>
      <c r="H23" s="14"/>
      <c r="I23" s="15"/>
    </row>
    <row r="24" spans="1:9" ht="16.2" thickBot="1" x14ac:dyDescent="0.35">
      <c r="A24" s="24"/>
      <c r="B24" s="21"/>
      <c r="C24" s="21"/>
      <c r="D24" s="12"/>
      <c r="E24" s="13"/>
      <c r="F24" s="21"/>
      <c r="G24" s="21"/>
      <c r="H24" s="12"/>
      <c r="I24" s="13"/>
    </row>
    <row r="25" spans="1:9" ht="16.2" thickTop="1" x14ac:dyDescent="0.3">
      <c r="A25" s="25" t="s">
        <v>14</v>
      </c>
      <c r="B25" s="22"/>
      <c r="C25" s="22"/>
      <c r="D25" s="14"/>
      <c r="E25" s="15"/>
      <c r="F25" s="22"/>
      <c r="G25" s="22"/>
      <c r="H25" s="14"/>
      <c r="I25" s="15"/>
    </row>
    <row r="26" spans="1:9" ht="16.2" thickBot="1" x14ac:dyDescent="0.35">
      <c r="A26" s="24"/>
      <c r="B26" s="21"/>
      <c r="C26" s="21"/>
      <c r="D26" s="12"/>
      <c r="E26" s="13"/>
      <c r="F26" s="21"/>
      <c r="G26" s="21"/>
      <c r="H26" s="12"/>
      <c r="I26" s="13"/>
    </row>
    <row r="27" spans="1:9" ht="16.2" thickTop="1" x14ac:dyDescent="0.3">
      <c r="A27" s="25" t="s">
        <v>15</v>
      </c>
      <c r="B27" s="22"/>
      <c r="C27" s="22"/>
      <c r="D27" s="14"/>
      <c r="E27" s="15"/>
      <c r="F27" s="22"/>
      <c r="G27" s="22"/>
      <c r="H27" s="14"/>
      <c r="I27" s="15"/>
    </row>
    <row r="28" spans="1:9" ht="16.2" thickBot="1" x14ac:dyDescent="0.35">
      <c r="A28" s="24"/>
      <c r="B28" s="21"/>
      <c r="C28" s="21"/>
      <c r="D28" s="12"/>
      <c r="E28" s="13"/>
      <c r="F28" s="21"/>
      <c r="G28" s="21"/>
      <c r="H28" s="12"/>
      <c r="I28" s="13"/>
    </row>
    <row r="29" spans="1:9" ht="16.2" thickTop="1" x14ac:dyDescent="0.3">
      <c r="A29" s="25" t="s">
        <v>16</v>
      </c>
      <c r="B29" s="22"/>
      <c r="C29" s="22"/>
      <c r="D29" s="14"/>
      <c r="E29" s="15"/>
      <c r="F29" s="22"/>
      <c r="G29" s="22"/>
      <c r="H29" s="14"/>
      <c r="I29" s="15"/>
    </row>
    <row r="30" spans="1:9" ht="16.2" thickBot="1" x14ac:dyDescent="0.35">
      <c r="A30" s="26"/>
      <c r="B30" s="21"/>
      <c r="C30" s="21"/>
      <c r="D30" s="16"/>
      <c r="E30" s="17"/>
      <c r="F30" s="21"/>
      <c r="G30" s="21"/>
      <c r="H30" s="16"/>
      <c r="I30" s="17"/>
    </row>
    <row r="31" spans="1:9" s="7" customFormat="1" ht="18.600000000000001" thickTop="1" x14ac:dyDescent="0.35">
      <c r="A31" s="10" t="s">
        <v>20</v>
      </c>
      <c r="B31" s="9">
        <f>SUM(B7:B30)</f>
        <v>0</v>
      </c>
      <c r="C31" s="9">
        <f>SUM(C7:C30)</f>
        <v>0</v>
      </c>
      <c r="F31" s="9">
        <f>SUM(F7:F30)</f>
        <v>0</v>
      </c>
      <c r="G31" s="9">
        <f>SUM(G7:G30)</f>
        <v>0</v>
      </c>
    </row>
    <row r="32" spans="1:9" s="7" customFormat="1" ht="21" x14ac:dyDescent="0.4">
      <c r="A32" s="35" t="s">
        <v>18</v>
      </c>
      <c r="B32" s="36">
        <f>SUM(B31 &amp; F31)</f>
        <v>0</v>
      </c>
      <c r="C32" s="36">
        <f>SUM(C31 &amp; G31)</f>
        <v>0</v>
      </c>
    </row>
    <row r="33" spans="1:1" s="7" customFormat="1" ht="18" x14ac:dyDescent="0.35">
      <c r="A33" s="11"/>
    </row>
    <row r="34" spans="1:1" s="7" customFormat="1" ht="15.6" x14ac:dyDescent="0.3"/>
    <row r="35" spans="1:1" s="7" customFormat="1" ht="15.6" x14ac:dyDescent="0.3"/>
    <row r="36" spans="1:1" s="7" customFormat="1" ht="15.6" x14ac:dyDescent="0.3"/>
    <row r="37" spans="1:1" s="7" customFormat="1" ht="15.6" x14ac:dyDescent="0.3"/>
    <row r="38" spans="1:1" s="7" customFormat="1" ht="15.6" x14ac:dyDescent="0.3"/>
    <row r="39" spans="1:1" s="7" customFormat="1" ht="15.6" x14ac:dyDescent="0.3"/>
    <row r="40" spans="1:1" s="7" customFormat="1" ht="15.6" x14ac:dyDescent="0.3"/>
    <row r="41" spans="1:1" s="7" customFormat="1" ht="15.6" x14ac:dyDescent="0.3"/>
    <row r="42" spans="1:1" s="7" customFormat="1" ht="15.6" x14ac:dyDescent="0.3"/>
    <row r="43" spans="1:1" s="7" customFormat="1" ht="15.6" x14ac:dyDescent="0.3"/>
    <row r="44" spans="1:1" s="7" customFormat="1" ht="15.6" x14ac:dyDescent="0.3"/>
    <row r="45" spans="1:1" s="7" customFormat="1" ht="15.6" x14ac:dyDescent="0.3"/>
    <row r="46" spans="1:1" s="7" customFormat="1" ht="15.6" x14ac:dyDescent="0.3"/>
    <row r="47" spans="1:1" s="7" customFormat="1" ht="15.6" x14ac:dyDescent="0.3"/>
    <row r="48" spans="1:1" s="7" customFormat="1" ht="15.6" x14ac:dyDescent="0.3"/>
    <row r="49" s="7" customFormat="1" ht="15.6" x14ac:dyDescent="0.3"/>
    <row r="50" s="7" customFormat="1" ht="15.6" x14ac:dyDescent="0.3"/>
    <row r="51" s="7" customFormat="1" ht="15.6" x14ac:dyDescent="0.3"/>
    <row r="52" s="7" customFormat="1" ht="15.6" x14ac:dyDescent="0.3"/>
    <row r="53" s="7" customFormat="1" ht="15.6" x14ac:dyDescent="0.3"/>
    <row r="54" s="7" customFormat="1" ht="15.6" x14ac:dyDescent="0.3"/>
    <row r="55" s="7" customFormat="1" ht="15.6" x14ac:dyDescent="0.3"/>
    <row r="56" s="7" customFormat="1" ht="15.6" x14ac:dyDescent="0.3"/>
    <row r="57" s="7" customFormat="1" ht="15.6" x14ac:dyDescent="0.3"/>
    <row r="58" s="7" customFormat="1" ht="15.6" x14ac:dyDescent="0.3"/>
    <row r="59" s="7" customFormat="1" ht="15.6" x14ac:dyDescent="0.3"/>
    <row r="60" s="7" customFormat="1" ht="15.6" x14ac:dyDescent="0.3"/>
    <row r="61" s="7" customFormat="1" ht="15.6" x14ac:dyDescent="0.3"/>
    <row r="62" s="7" customFormat="1" ht="15.6" x14ac:dyDescent="0.3"/>
    <row r="63" s="7" customFormat="1" ht="15.6" x14ac:dyDescent="0.3"/>
    <row r="64" s="7" customFormat="1" ht="15.6" x14ac:dyDescent="0.3"/>
    <row r="65" s="7" customFormat="1" ht="15.6" x14ac:dyDescent="0.3"/>
    <row r="66" s="7" customFormat="1" ht="15.6" x14ac:dyDescent="0.3"/>
    <row r="67" s="7" customFormat="1" ht="15.6" x14ac:dyDescent="0.3"/>
    <row r="68" s="7" customFormat="1" ht="15.6" x14ac:dyDescent="0.3"/>
    <row r="69" s="7" customFormat="1" ht="15.6" x14ac:dyDescent="0.3"/>
    <row r="70" s="7" customFormat="1" ht="15.6" x14ac:dyDescent="0.3"/>
    <row r="71" s="7" customFormat="1" ht="15.6" x14ac:dyDescent="0.3"/>
    <row r="72" s="7" customFormat="1" ht="15.6" x14ac:dyDescent="0.3"/>
    <row r="73" s="7" customFormat="1" ht="15.6" x14ac:dyDescent="0.3"/>
    <row r="74" s="7" customFormat="1" ht="15.6" x14ac:dyDescent="0.3"/>
    <row r="75" s="7" customFormat="1" ht="15.6" x14ac:dyDescent="0.3"/>
    <row r="76" s="7" customFormat="1" ht="15.6" x14ac:dyDescent="0.3"/>
    <row r="77" s="7" customFormat="1" ht="15.6" x14ac:dyDescent="0.3"/>
    <row r="78" s="7" customFormat="1" ht="15.6" x14ac:dyDescent="0.3"/>
    <row r="79" s="7" customFormat="1" ht="15.6" x14ac:dyDescent="0.3"/>
    <row r="80" s="7" customFormat="1" ht="15.6" x14ac:dyDescent="0.3"/>
    <row r="81" s="7" customFormat="1" ht="15.6" x14ac:dyDescent="0.3"/>
    <row r="82" s="7" customFormat="1" ht="15.6" x14ac:dyDescent="0.3"/>
    <row r="83" s="7" customFormat="1" ht="15.6" x14ac:dyDescent="0.3"/>
    <row r="84" s="7" customFormat="1" ht="15.6" x14ac:dyDescent="0.3"/>
    <row r="85" s="7" customFormat="1" ht="15.6" x14ac:dyDescent="0.3"/>
    <row r="86" s="7" customFormat="1" ht="15.6" x14ac:dyDescent="0.3"/>
    <row r="87" s="7" customFormat="1" ht="15.6" x14ac:dyDescent="0.3"/>
    <row r="88" s="7" customFormat="1" ht="15.6" x14ac:dyDescent="0.3"/>
    <row r="89" s="7" customFormat="1" ht="15.6" x14ac:dyDescent="0.3"/>
    <row r="90" s="7" customFormat="1" ht="15.6" x14ac:dyDescent="0.3"/>
    <row r="91" s="7" customFormat="1" ht="15.6" x14ac:dyDescent="0.3"/>
    <row r="92" s="7" customFormat="1" ht="15.6" x14ac:dyDescent="0.3"/>
    <row r="93" s="7" customFormat="1" ht="15.6" x14ac:dyDescent="0.3"/>
    <row r="94" s="7" customFormat="1" ht="15.6" x14ac:dyDescent="0.3"/>
    <row r="95" s="7" customFormat="1" ht="15.6" x14ac:dyDescent="0.3"/>
    <row r="96" s="7" customFormat="1" ht="15.6" x14ac:dyDescent="0.3"/>
    <row r="97" s="7" customFormat="1" ht="15.6" x14ac:dyDescent="0.3"/>
    <row r="98" s="7" customFormat="1" ht="15.6" x14ac:dyDescent="0.3"/>
    <row r="99" s="7" customFormat="1" ht="15.6" x14ac:dyDescent="0.3"/>
    <row r="100" s="7" customFormat="1" ht="15.6" x14ac:dyDescent="0.3"/>
    <row r="101" s="7" customFormat="1" ht="15.6" x14ac:dyDescent="0.3"/>
    <row r="102" s="7" customFormat="1" ht="15.6" x14ac:dyDescent="0.3"/>
    <row r="103" s="7" customFormat="1" ht="15.6" x14ac:dyDescent="0.3"/>
    <row r="104" s="7" customFormat="1" ht="15.6" x14ac:dyDescent="0.3"/>
    <row r="105" s="7" customFormat="1" ht="15.6" x14ac:dyDescent="0.3"/>
    <row r="106" s="7" customFormat="1" ht="15.6" x14ac:dyDescent="0.3"/>
    <row r="107" s="7" customFormat="1" ht="15.6" x14ac:dyDescent="0.3"/>
    <row r="108" s="7" customFormat="1" ht="15.6" x14ac:dyDescent="0.3"/>
    <row r="109" s="7" customFormat="1" ht="15.6" x14ac:dyDescent="0.3"/>
    <row r="110" s="7" customFormat="1" ht="15.6" x14ac:dyDescent="0.3"/>
    <row r="111" s="7" customFormat="1" ht="15.6" x14ac:dyDescent="0.3"/>
    <row r="112" s="7" customFormat="1" ht="15.6" x14ac:dyDescent="0.3"/>
    <row r="113" s="7" customFormat="1" ht="15.6" x14ac:dyDescent="0.3"/>
    <row r="114" s="7" customFormat="1" ht="15.6" x14ac:dyDescent="0.3"/>
    <row r="115" s="7" customFormat="1" ht="15.6" x14ac:dyDescent="0.3"/>
    <row r="116" s="7" customFormat="1" ht="15.6" x14ac:dyDescent="0.3"/>
    <row r="117" s="7" customFormat="1" ht="15.6" x14ac:dyDescent="0.3"/>
    <row r="118" s="7" customFormat="1" ht="15.6" x14ac:dyDescent="0.3"/>
    <row r="119" s="7" customFormat="1" ht="15.6" x14ac:dyDescent="0.3"/>
    <row r="120" s="7" customFormat="1" ht="15.6" x14ac:dyDescent="0.3"/>
    <row r="121" s="7" customFormat="1" ht="15.6" x14ac:dyDescent="0.3"/>
    <row r="122" s="7" customFormat="1" ht="15.6" x14ac:dyDescent="0.3"/>
    <row r="123" s="7" customFormat="1" ht="15.6" x14ac:dyDescent="0.3"/>
    <row r="124" s="7" customFormat="1" ht="15.6" x14ac:dyDescent="0.3"/>
    <row r="125" s="7" customFormat="1" ht="15.6" x14ac:dyDescent="0.3"/>
    <row r="126" s="7" customFormat="1" ht="15.6" x14ac:dyDescent="0.3"/>
    <row r="127" s="7" customFormat="1" ht="15.6" x14ac:dyDescent="0.3"/>
    <row r="128" s="7" customFormat="1" ht="15.6" x14ac:dyDescent="0.3"/>
    <row r="129" spans="1:9" s="7" customFormat="1" ht="15.6" x14ac:dyDescent="0.3"/>
    <row r="130" spans="1:9" s="7" customFormat="1" ht="15.6" x14ac:dyDescent="0.3"/>
    <row r="131" spans="1:9" s="7" customFormat="1" ht="15.6" x14ac:dyDescent="0.3"/>
    <row r="132" spans="1:9" s="7" customFormat="1" ht="15.6" x14ac:dyDescent="0.3"/>
    <row r="133" spans="1:9" s="7" customFormat="1" ht="15.6" x14ac:dyDescent="0.3"/>
    <row r="134" spans="1:9" ht="33.6" x14ac:dyDescent="0.6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33.6" x14ac:dyDescent="0.6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33.6" x14ac:dyDescent="0.6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33.6" x14ac:dyDescent="0.6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33.6" x14ac:dyDescent="0.6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33.6" x14ac:dyDescent="0.6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33.6" x14ac:dyDescent="0.6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33.6" x14ac:dyDescent="0.6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33.6" x14ac:dyDescent="0.6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33.6" x14ac:dyDescent="0.6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33.6" x14ac:dyDescent="0.6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33.6" x14ac:dyDescent="0.6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33.6" x14ac:dyDescent="0.6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33.6" x14ac:dyDescent="0.6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33.6" x14ac:dyDescent="0.6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33.6" x14ac:dyDescent="0.6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33.6" x14ac:dyDescent="0.6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33.6" x14ac:dyDescent="0.6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33.6" x14ac:dyDescent="0.6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33.6" x14ac:dyDescent="0.6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33.6" x14ac:dyDescent="0.6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33.6" x14ac:dyDescent="0.6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33.6" x14ac:dyDescent="0.6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33.6" x14ac:dyDescent="0.6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33.6" x14ac:dyDescent="0.6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33.6" x14ac:dyDescent="0.6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33.6" x14ac:dyDescent="0.6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33.6" x14ac:dyDescent="0.6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33.6" x14ac:dyDescent="0.6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33.6" x14ac:dyDescent="0.6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33.6" x14ac:dyDescent="0.6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33.6" x14ac:dyDescent="0.6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33.6" x14ac:dyDescent="0.6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33.6" x14ac:dyDescent="0.6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33.6" x14ac:dyDescent="0.6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33.6" x14ac:dyDescent="0.6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33.6" x14ac:dyDescent="0.6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33.6" x14ac:dyDescent="0.6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33.6" x14ac:dyDescent="0.6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33.6" x14ac:dyDescent="0.6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33.6" x14ac:dyDescent="0.6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33.6" x14ac:dyDescent="0.6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33.6" x14ac:dyDescent="0.6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33.6" x14ac:dyDescent="0.6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33.6" x14ac:dyDescent="0.6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33.6" x14ac:dyDescent="0.6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33.6" x14ac:dyDescent="0.65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33.6" x14ac:dyDescent="0.65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33.6" x14ac:dyDescent="0.65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33.6" x14ac:dyDescent="0.6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33.6" x14ac:dyDescent="0.65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33.6" x14ac:dyDescent="0.65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33.6" x14ac:dyDescent="0.65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33.6" x14ac:dyDescent="0.65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33.6" x14ac:dyDescent="0.65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33.6" x14ac:dyDescent="0.65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33.6" x14ac:dyDescent="0.65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33.6" x14ac:dyDescent="0.65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33.6" x14ac:dyDescent="0.65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33.6" x14ac:dyDescent="0.65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33.6" x14ac:dyDescent="0.65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33.6" x14ac:dyDescent="0.65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33.6" x14ac:dyDescent="0.65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33.6" x14ac:dyDescent="0.65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33.6" x14ac:dyDescent="0.65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33.6" x14ac:dyDescent="0.65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33.6" x14ac:dyDescent="0.65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33.6" x14ac:dyDescent="0.65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33.6" x14ac:dyDescent="0.65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33.6" x14ac:dyDescent="0.65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33.6" x14ac:dyDescent="0.65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33.6" x14ac:dyDescent="0.65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33.6" x14ac:dyDescent="0.65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33.6" x14ac:dyDescent="0.65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33.6" x14ac:dyDescent="0.65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33.6" x14ac:dyDescent="0.65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33.6" x14ac:dyDescent="0.65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33.6" x14ac:dyDescent="0.65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33.6" x14ac:dyDescent="0.65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33.6" x14ac:dyDescent="0.65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33.6" x14ac:dyDescent="0.65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33.6" x14ac:dyDescent="0.65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33.6" x14ac:dyDescent="0.65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33.6" x14ac:dyDescent="0.65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33.6" x14ac:dyDescent="0.65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33.6" x14ac:dyDescent="0.65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33.6" x14ac:dyDescent="0.65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33.6" x14ac:dyDescent="0.65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33.6" x14ac:dyDescent="0.65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33.6" x14ac:dyDescent="0.65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33.6" x14ac:dyDescent="0.65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33.6" x14ac:dyDescent="0.65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33.6" x14ac:dyDescent="0.65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33.6" x14ac:dyDescent="0.65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33.6" x14ac:dyDescent="0.65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33.6" x14ac:dyDescent="0.65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33.6" x14ac:dyDescent="0.65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33.6" x14ac:dyDescent="0.65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33.6" x14ac:dyDescent="0.65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33.6" x14ac:dyDescent="0.65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33.6" x14ac:dyDescent="0.65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33.6" x14ac:dyDescent="0.65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33.6" x14ac:dyDescent="0.65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33.6" x14ac:dyDescent="0.65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33.6" x14ac:dyDescent="0.65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33.6" x14ac:dyDescent="0.65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33.6" x14ac:dyDescent="0.65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33.6" x14ac:dyDescent="0.65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33.6" x14ac:dyDescent="0.65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33.6" x14ac:dyDescent="0.65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33.6" x14ac:dyDescent="0.65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33.6" x14ac:dyDescent="0.65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33.6" x14ac:dyDescent="0.65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33.6" x14ac:dyDescent="0.65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33.6" x14ac:dyDescent="0.65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33.6" x14ac:dyDescent="0.65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33.6" x14ac:dyDescent="0.65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33.6" x14ac:dyDescent="0.65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33.6" x14ac:dyDescent="0.65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33.6" x14ac:dyDescent="0.65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33.6" x14ac:dyDescent="0.65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33.6" x14ac:dyDescent="0.65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33.6" x14ac:dyDescent="0.65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33.6" x14ac:dyDescent="0.65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33.6" x14ac:dyDescent="0.65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33.6" x14ac:dyDescent="0.65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33.6" x14ac:dyDescent="0.65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33.6" x14ac:dyDescent="0.65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33.6" x14ac:dyDescent="0.65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33.6" x14ac:dyDescent="0.65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33.6" x14ac:dyDescent="0.65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33.6" x14ac:dyDescent="0.65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33.6" x14ac:dyDescent="0.65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33.6" x14ac:dyDescent="0.65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33.6" x14ac:dyDescent="0.65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33.6" x14ac:dyDescent="0.65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33.6" x14ac:dyDescent="0.65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33.6" x14ac:dyDescent="0.65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33.6" x14ac:dyDescent="0.65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33.6" x14ac:dyDescent="0.65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33.6" x14ac:dyDescent="0.65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33.6" x14ac:dyDescent="0.65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33.6" x14ac:dyDescent="0.65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33.6" x14ac:dyDescent="0.65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33.6" x14ac:dyDescent="0.65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33.6" x14ac:dyDescent="0.65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33.6" x14ac:dyDescent="0.65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33.6" x14ac:dyDescent="0.65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33.6" x14ac:dyDescent="0.65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33.6" x14ac:dyDescent="0.65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33.6" x14ac:dyDescent="0.65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33.6" x14ac:dyDescent="0.65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33.6" x14ac:dyDescent="0.65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33.6" x14ac:dyDescent="0.65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33.6" x14ac:dyDescent="0.65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33.6" x14ac:dyDescent="0.65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33.6" x14ac:dyDescent="0.65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33.6" x14ac:dyDescent="0.65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33.6" x14ac:dyDescent="0.65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33.6" x14ac:dyDescent="0.65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33.6" x14ac:dyDescent="0.65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33.6" x14ac:dyDescent="0.65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33.6" x14ac:dyDescent="0.65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33.6" x14ac:dyDescent="0.65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33.6" x14ac:dyDescent="0.65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33.6" x14ac:dyDescent="0.65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33.6" x14ac:dyDescent="0.65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33.6" x14ac:dyDescent="0.65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33.6" x14ac:dyDescent="0.65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33.6" x14ac:dyDescent="0.65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33.6" x14ac:dyDescent="0.65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33.6" x14ac:dyDescent="0.65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33.6" x14ac:dyDescent="0.65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33.6" x14ac:dyDescent="0.65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33.6" x14ac:dyDescent="0.65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33.6" x14ac:dyDescent="0.65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33.6" x14ac:dyDescent="0.65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33.6" x14ac:dyDescent="0.65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33.6" x14ac:dyDescent="0.65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33.6" x14ac:dyDescent="0.65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33.6" x14ac:dyDescent="0.65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33.6" x14ac:dyDescent="0.65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33.6" x14ac:dyDescent="0.65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33.6" x14ac:dyDescent="0.65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33.6" x14ac:dyDescent="0.65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33.6" x14ac:dyDescent="0.65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33.6" x14ac:dyDescent="0.65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33.6" x14ac:dyDescent="0.65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33.6" x14ac:dyDescent="0.65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33.6" x14ac:dyDescent="0.65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33.6" x14ac:dyDescent="0.65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33.6" x14ac:dyDescent="0.65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33.6" x14ac:dyDescent="0.65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33.6" x14ac:dyDescent="0.65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33.6" x14ac:dyDescent="0.65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33.6" x14ac:dyDescent="0.65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33.6" x14ac:dyDescent="0.65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33.6" x14ac:dyDescent="0.65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33.6" x14ac:dyDescent="0.65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33.6" x14ac:dyDescent="0.65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33.6" x14ac:dyDescent="0.65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33.6" x14ac:dyDescent="0.65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33.6" x14ac:dyDescent="0.65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33.6" x14ac:dyDescent="0.65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33.6" x14ac:dyDescent="0.65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33.6" x14ac:dyDescent="0.65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33.6" x14ac:dyDescent="0.65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33.6" x14ac:dyDescent="0.65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33.6" x14ac:dyDescent="0.65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33.6" x14ac:dyDescent="0.65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33.6" x14ac:dyDescent="0.65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33.6" x14ac:dyDescent="0.65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33.6" x14ac:dyDescent="0.65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33.6" x14ac:dyDescent="0.65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33.6" x14ac:dyDescent="0.65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33.6" x14ac:dyDescent="0.65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33.6" x14ac:dyDescent="0.65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33.6" x14ac:dyDescent="0.65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33.6" x14ac:dyDescent="0.65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33.6" x14ac:dyDescent="0.65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33.6" x14ac:dyDescent="0.65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33.6" x14ac:dyDescent="0.65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33.6" x14ac:dyDescent="0.65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33.6" x14ac:dyDescent="0.65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33.6" x14ac:dyDescent="0.65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33.6" x14ac:dyDescent="0.65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33.6" x14ac:dyDescent="0.65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33.6" x14ac:dyDescent="0.65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33.6" x14ac:dyDescent="0.65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33.6" x14ac:dyDescent="0.65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33.6" x14ac:dyDescent="0.65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33.6" x14ac:dyDescent="0.65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33.6" x14ac:dyDescent="0.65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33.6" x14ac:dyDescent="0.65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33.6" x14ac:dyDescent="0.65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33.6" x14ac:dyDescent="0.65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33.6" x14ac:dyDescent="0.65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33.6" x14ac:dyDescent="0.65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33.6" x14ac:dyDescent="0.65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33.6" x14ac:dyDescent="0.65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33.6" x14ac:dyDescent="0.65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33.6" x14ac:dyDescent="0.65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33.6" x14ac:dyDescent="0.65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33.6" x14ac:dyDescent="0.65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33.6" x14ac:dyDescent="0.65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33.6" x14ac:dyDescent="0.65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33.6" x14ac:dyDescent="0.65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33.6" x14ac:dyDescent="0.65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33.6" x14ac:dyDescent="0.65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33.6" x14ac:dyDescent="0.65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33.6" x14ac:dyDescent="0.65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33.6" x14ac:dyDescent="0.65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33.6" x14ac:dyDescent="0.65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33.6" x14ac:dyDescent="0.65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33.6" x14ac:dyDescent="0.65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33.6" x14ac:dyDescent="0.65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33.6" x14ac:dyDescent="0.65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33.6" x14ac:dyDescent="0.65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33.6" x14ac:dyDescent="0.65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33.6" x14ac:dyDescent="0.65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33.6" x14ac:dyDescent="0.65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33.6" x14ac:dyDescent="0.65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33.6" x14ac:dyDescent="0.65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33.6" x14ac:dyDescent="0.65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33.6" x14ac:dyDescent="0.65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33.6" x14ac:dyDescent="0.65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33.6" x14ac:dyDescent="0.65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33.6" x14ac:dyDescent="0.65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33.6" x14ac:dyDescent="0.65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33.6" x14ac:dyDescent="0.65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33.6" x14ac:dyDescent="0.65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33.6" x14ac:dyDescent="0.65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33.6" x14ac:dyDescent="0.65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33.6" x14ac:dyDescent="0.65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33.6" x14ac:dyDescent="0.65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33.6" x14ac:dyDescent="0.65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33.6" x14ac:dyDescent="0.65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33.6" x14ac:dyDescent="0.65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33.6" x14ac:dyDescent="0.65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33.6" x14ac:dyDescent="0.65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33.6" x14ac:dyDescent="0.65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33.6" x14ac:dyDescent="0.65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33.6" x14ac:dyDescent="0.65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33.6" x14ac:dyDescent="0.65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33.6" x14ac:dyDescent="0.65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33.6" x14ac:dyDescent="0.65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33.6" x14ac:dyDescent="0.65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33.6" x14ac:dyDescent="0.65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33.6" x14ac:dyDescent="0.65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33.6" x14ac:dyDescent="0.65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33.6" x14ac:dyDescent="0.65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33.6" x14ac:dyDescent="0.65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33.6" x14ac:dyDescent="0.65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33.6" x14ac:dyDescent="0.65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33.6" x14ac:dyDescent="0.65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33.6" x14ac:dyDescent="0.65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33.6" x14ac:dyDescent="0.65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33.6" x14ac:dyDescent="0.65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33.6" x14ac:dyDescent="0.65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33.6" x14ac:dyDescent="0.65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33.6" x14ac:dyDescent="0.65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33.6" x14ac:dyDescent="0.65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33.6" x14ac:dyDescent="0.65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33.6" x14ac:dyDescent="0.65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33.6" x14ac:dyDescent="0.65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33.6" x14ac:dyDescent="0.65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33.6" x14ac:dyDescent="0.65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33.6" x14ac:dyDescent="0.65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33.6" x14ac:dyDescent="0.65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33.6" x14ac:dyDescent="0.65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33.6" x14ac:dyDescent="0.65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33.6" x14ac:dyDescent="0.65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33.6" x14ac:dyDescent="0.65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33.6" x14ac:dyDescent="0.65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33.6" x14ac:dyDescent="0.65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33.6" x14ac:dyDescent="0.65">
      <c r="A449" s="2"/>
      <c r="B449" s="2"/>
      <c r="C449" s="2"/>
      <c r="D449" s="2"/>
      <c r="E449" s="2"/>
      <c r="F449" s="2"/>
      <c r="G449" s="2"/>
      <c r="H449" s="2"/>
      <c r="I449" s="2"/>
    </row>
  </sheetData>
  <mergeCells count="116">
    <mergeCell ref="A1:I1"/>
    <mergeCell ref="A3:I3"/>
    <mergeCell ref="A4:B4"/>
    <mergeCell ref="A5:I5"/>
    <mergeCell ref="C4:I4"/>
    <mergeCell ref="D12:E12"/>
    <mergeCell ref="H12:I12"/>
    <mergeCell ref="D9:E9"/>
    <mergeCell ref="H9:I9"/>
    <mergeCell ref="D8:E8"/>
    <mergeCell ref="H8:I8"/>
    <mergeCell ref="D6:E6"/>
    <mergeCell ref="H6:I6"/>
    <mergeCell ref="D7:E7"/>
    <mergeCell ref="C7:C8"/>
    <mergeCell ref="B7:B8"/>
    <mergeCell ref="B9:B10"/>
    <mergeCell ref="D16:E16"/>
    <mergeCell ref="D17:E17"/>
    <mergeCell ref="D14:E14"/>
    <mergeCell ref="D15:E15"/>
    <mergeCell ref="D13:E13"/>
    <mergeCell ref="D11:E11"/>
    <mergeCell ref="D10:E10"/>
    <mergeCell ref="H7:I7"/>
    <mergeCell ref="A2:I2"/>
    <mergeCell ref="D23:E23"/>
    <mergeCell ref="D24:E24"/>
    <mergeCell ref="F23:F24"/>
    <mergeCell ref="G23:G24"/>
    <mergeCell ref="F25:F26"/>
    <mergeCell ref="G25:G26"/>
    <mergeCell ref="D21:E21"/>
    <mergeCell ref="D22:E22"/>
    <mergeCell ref="D18:E18"/>
    <mergeCell ref="D20:E20"/>
    <mergeCell ref="D19:E19"/>
    <mergeCell ref="F17:F18"/>
    <mergeCell ref="G17:G18"/>
    <mergeCell ref="F19:F20"/>
    <mergeCell ref="G19:G20"/>
    <mergeCell ref="F21:F22"/>
    <mergeCell ref="G21:G22"/>
    <mergeCell ref="D29:E29"/>
    <mergeCell ref="D30:E30"/>
    <mergeCell ref="D27:E27"/>
    <mergeCell ref="D28:E28"/>
    <mergeCell ref="F27:F28"/>
    <mergeCell ref="G27:G28"/>
    <mergeCell ref="F29:F30"/>
    <mergeCell ref="G29:G30"/>
    <mergeCell ref="D25:E25"/>
    <mergeCell ref="D26:E26"/>
    <mergeCell ref="C9:C10"/>
    <mergeCell ref="A7:A8"/>
    <mergeCell ref="A9:A10"/>
    <mergeCell ref="A11:A12"/>
    <mergeCell ref="A13:A14"/>
    <mergeCell ref="A15:A16"/>
    <mergeCell ref="A29:A3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A17:A18"/>
    <mergeCell ref="A19:A20"/>
    <mergeCell ref="A21:A22"/>
    <mergeCell ref="A23:A24"/>
    <mergeCell ref="A25:A26"/>
    <mergeCell ref="A27:A28"/>
    <mergeCell ref="B27:B28"/>
    <mergeCell ref="C27:C28"/>
    <mergeCell ref="B29:B30"/>
    <mergeCell ref="C29:C30"/>
    <mergeCell ref="C19:C20"/>
    <mergeCell ref="B21:B22"/>
    <mergeCell ref="C21:C22"/>
    <mergeCell ref="B23:B24"/>
    <mergeCell ref="C23:C24"/>
    <mergeCell ref="B25:B26"/>
    <mergeCell ref="C25:C26"/>
    <mergeCell ref="F7:F8"/>
    <mergeCell ref="G7:G8"/>
    <mergeCell ref="F9:F10"/>
    <mergeCell ref="G9:G10"/>
    <mergeCell ref="F11:F12"/>
    <mergeCell ref="G11:G12"/>
    <mergeCell ref="F13:F14"/>
    <mergeCell ref="G13:G14"/>
    <mergeCell ref="F15:F16"/>
    <mergeCell ref="G15:G16"/>
    <mergeCell ref="H10:I10"/>
    <mergeCell ref="H11:I11"/>
    <mergeCell ref="H13:I13"/>
    <mergeCell ref="H15:I15"/>
    <mergeCell ref="H14:I14"/>
    <mergeCell ref="H17:I17"/>
    <mergeCell ref="H16:I16"/>
    <mergeCell ref="H19:I19"/>
    <mergeCell ref="H20:I20"/>
    <mergeCell ref="H18:I18"/>
    <mergeCell ref="H22:I22"/>
    <mergeCell ref="H21:I21"/>
    <mergeCell ref="H24:I24"/>
    <mergeCell ref="H23:I23"/>
    <mergeCell ref="H26:I26"/>
    <mergeCell ref="H25:I25"/>
    <mergeCell ref="H28:I28"/>
    <mergeCell ref="H27:I27"/>
    <mergeCell ref="H30:I30"/>
    <mergeCell ref="H29:I2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Zeiterf. Geber_in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Bätschmann</dc:creator>
  <cp:lastModifiedBy>Gina Hinding</cp:lastModifiedBy>
  <cp:lastPrinted>2025-03-28T11:51:31Z</cp:lastPrinted>
  <dcterms:created xsi:type="dcterms:W3CDTF">2024-11-10T10:09:37Z</dcterms:created>
  <dcterms:modified xsi:type="dcterms:W3CDTF">2025-03-28T11:51:39Z</dcterms:modified>
</cp:coreProperties>
</file>